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490" windowHeight="769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<sst xmlns="http://schemas.openxmlformats.org/spreadsheetml/2006/main" count="47" uniqueCount="33">
  <si>
    <t>黔江区水市镇2025年8月新时代文明实践活动清单</t>
  </si>
  <si>
    <t>序号</t>
  </si>
  <si>
    <t>单位</t>
  </si>
  <si>
    <t>活动类型</t>
  </si>
  <si>
    <t>活动时间</t>
  </si>
  <si>
    <t>活动主题</t>
  </si>
  <si>
    <t>活动地点</t>
  </si>
  <si>
    <t>主办单位</t>
  </si>
  <si>
    <t>联系人</t>
  </si>
  <si>
    <t>联系电话</t>
  </si>
  <si>
    <t>水市镇</t>
  </si>
  <si>
    <t>宣传宣讲党的政策</t>
  </si>
  <si>
    <t>8月4日
9:00-11:00</t>
  </si>
  <si>
    <t>学习党的二十届三中全会精神</t>
  </si>
  <si>
    <t>各村社区</t>
  </si>
  <si>
    <t>水市镇新时代文明实践所</t>
  </si>
  <si>
    <t>曹树华</t>
  </si>
  <si>
    <t>培育践行主流价值</t>
  </si>
  <si>
    <t>8月13日
9:00-11:00</t>
  </si>
  <si>
    <t>开展“军魂永驻，红色传承”建军节主题教育活动</t>
  </si>
  <si>
    <t>持续深化移风易俗</t>
  </si>
  <si>
    <t>8月18日
9:00-11:00</t>
  </si>
  <si>
    <t>开展“革除陈规陋习，共树文明新风”实践活动</t>
  </si>
  <si>
    <t>开展实施关爱帮扶</t>
  </si>
  <si>
    <t>8月21日
9:00-11:00</t>
  </si>
  <si>
    <t>开展“巾帼护蕾，爱伴成长”暑期守护文明实践活动</t>
  </si>
  <si>
    <t>水市社区</t>
  </si>
  <si>
    <t>丰富活跃文化生活</t>
  </si>
  <si>
    <t>8月25日
9:00-11:00</t>
  </si>
  <si>
    <t>开展“星空露营季，水市清凉夏夜”民俗文化活动</t>
  </si>
  <si>
    <t>学习实践科学理论</t>
  </si>
  <si>
    <t>8月29日
9:00-11:00</t>
  </si>
  <si>
    <t>开展“揭秘自然，科学避暑”综合宣传活动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</si>
</sst>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sz val="12"/>
      <name val="微软雅黑"/>
      <family val="2"/>
      <charset val="134"/>
    </font>
    <font>
      <sz val="20"/>
      <name val="方正小标宋_GBK"/>
      <family val="4"/>
      <charset val="134"/>
    </font>
    <font>
      <sz val="14"/>
      <name val="方正黑体_GBK"/>
      <family val="4"/>
      <charset val="134"/>
    </font>
    <font>
      <sz val="12"/>
      <name val="方正仿宋_GBK"/>
      <family val="4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Protection="0">
      <alignment vertical="center"/>
    </xf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0">
    <xf numFmtId="0" fontId="0" fillId="0" borderId="0" xfId="0" applyProtection="1">
      <alignment vertical="center"/>
    </xf>
    <xf numFmtId="0" fontId="0" fillId="0" borderId="0" xfId="0" applyFont="1" applyProtection="1">
      <alignment vertical="center"/>
    </xf>
    <xf numFmtId="0" fontId="1" fillId="0" borderId="0" xfId="0" applyFo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textRotation="255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tabSelected="1" zoomScale="74" zoomScaleNormal="74" workbookViewId="0">
      <selection activeCell="K2" sqref="K2"/>
    </sheetView>
  </sheetViews>
  <sheetFormatPr defaultColWidth="9" defaultRowHeight="14.25"/>
  <cols>
    <col min="1" max="1" width="5.875"/>
    <col min="2" max="2" width="6.875"/>
    <col min="3" max="3" width="18.75"/>
    <col min="4" max="4" width="13.125"/>
    <col min="5" max="5" width="28.375" customWidth="1"/>
    <col min="6" max="6" width="17.625"/>
    <col min="7" max="7" width="24.25"/>
    <col min="8" max="8" width="11.25"/>
    <col min="9" max="9" width="18.125"/>
    <col min="10" max="16384" width="9" style="1"/>
  </cols>
  <sheetData>
    <row r="1" ht="51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ht="38" customHeight="1" spans="1:9">
      <c r="A2" s="4" t="s">
        <v>1</v>
      </c>
      <c r="B2" s="4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</row>
    <row r="3" s="2" customFormat="1" ht="44.25" customHeight="1" spans="1:9">
      <c r="A3" s="6">
        <v>1</v>
      </c>
      <c r="B3" s="7" t="s">
        <v>10</v>
      </c>
      <c r="C3" s="8" t="s">
        <v>11</v>
      </c>
      <c r="D3" s="8" t="s">
        <v>12</v>
      </c>
      <c r="E3" s="8" t="s">
        <v>13</v>
      </c>
      <c r="F3" s="8" t="s">
        <v>14</v>
      </c>
      <c r="G3" s="8" t="s">
        <v>15</v>
      </c>
      <c r="H3" s="8" t="s">
        <v>16</v>
      </c>
      <c r="I3" s="8">
        <v>18166535255</v>
      </c>
    </row>
    <row r="4" s="2" customFormat="1" ht="54" customHeight="1" spans="1:9">
      <c r="A4" s="6">
        <v>2</v>
      </c>
      <c r="B4" s="7"/>
      <c r="C4" s="8" t="s">
        <v>17</v>
      </c>
      <c r="D4" s="8" t="s">
        <v>18</v>
      </c>
      <c r="E4" s="8" t="s">
        <v>19</v>
      </c>
      <c r="F4" s="8" t="s">
        <v>14</v>
      </c>
      <c r="G4" s="8" t="s">
        <v>15</v>
      </c>
      <c r="H4" s="8" t="s">
        <v>16</v>
      </c>
      <c r="I4" s="8">
        <v>18166535255</v>
      </c>
    </row>
    <row r="5" s="2" customFormat="1" ht="45" customHeight="1" spans="1:9">
      <c r="A5" s="6">
        <v>3</v>
      </c>
      <c r="B5" s="7"/>
      <c r="C5" s="8" t="s">
        <v>20</v>
      </c>
      <c r="D5" s="8" t="s">
        <v>21</v>
      </c>
      <c r="E5" s="8" t="s">
        <v>22</v>
      </c>
      <c r="F5" s="8" t="s">
        <v>14</v>
      </c>
      <c r="G5" s="8" t="s">
        <v>15</v>
      </c>
      <c r="H5" s="8" t="s">
        <v>16</v>
      </c>
      <c r="I5" s="8">
        <v>18166535255</v>
      </c>
    </row>
    <row r="6" s="2" customFormat="1" ht="46.5" customHeight="1" spans="1:9">
      <c r="A6" s="6">
        <v>4</v>
      </c>
      <c r="B6" s="7"/>
      <c r="C6" s="8" t="s">
        <v>23</v>
      </c>
      <c r="D6" s="8" t="s">
        <v>24</v>
      </c>
      <c r="E6" s="8" t="s">
        <v>25</v>
      </c>
      <c r="F6" s="8" t="s">
        <v>26</v>
      </c>
      <c r="G6" s="8" t="s">
        <v>15</v>
      </c>
      <c r="H6" s="8" t="s">
        <v>16</v>
      </c>
      <c r="I6" s="8">
        <v>18166535255</v>
      </c>
    </row>
    <row r="7" s="2" customFormat="1" ht="54" customHeight="1" spans="1:9">
      <c r="A7" s="6">
        <v>5</v>
      </c>
      <c r="B7" s="7"/>
      <c r="C7" s="8" t="s">
        <v>27</v>
      </c>
      <c r="D7" s="8" t="s">
        <v>28</v>
      </c>
      <c r="E7" s="8" t="s">
        <v>29</v>
      </c>
      <c r="F7" s="8" t="s">
        <v>14</v>
      </c>
      <c r="G7" s="8" t="s">
        <v>15</v>
      </c>
      <c r="H7" s="8" t="s">
        <v>16</v>
      </c>
      <c r="I7" s="8">
        <v>18166535255</v>
      </c>
    </row>
    <row r="8" s="2" customFormat="1" ht="53" customHeight="1" spans="1:9">
      <c r="A8" s="6">
        <v>6</v>
      </c>
      <c r="B8" s="7"/>
      <c r="C8" s="8" t="s">
        <v>30</v>
      </c>
      <c r="D8" s="8" t="s">
        <v>31</v>
      </c>
      <c r="E8" s="8" t="s">
        <v>32</v>
      </c>
      <c r="F8" s="8" t="s">
        <v>14</v>
      </c>
      <c r="G8" s="8" t="s">
        <v>15</v>
      </c>
      <c r="H8" s="8" t="s">
        <v>16</v>
      </c>
      <c r="I8" s="8">
        <v>18166535255</v>
      </c>
    </row>
    <row r="9" ht="16.5" spans="3:3">
      <c r="C9" s="9"/>
    </row>
  </sheetData>
  <mergeCells count="2">
    <mergeCell ref="A1:I1"/>
    <mergeCell ref="B3:B8"/>
  </mergeCells>
  <dataValidations count="1">
    <dataValidation type="list" allowBlank="1" showInputMessage="1" showErrorMessage="1" sqref="C3:C9">
      <formula1>"学习实践科学理论,宣传宣讲党的政策,培育践行主流价值,丰富活跃文化生活,持续深化移风易俗,开展实施关爱帮扶"</formula1>
    </dataValidation>
  </dataValidations>
  <printOptions horizontalCentered="1" verticalCentered="1"/>
  <pageMargins left="0.357638897858267" right="0.357638897858267" top="0.409027769809633" bottom="0.409027769809633" header="0.511805560645156" footer="0.511805560645156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cols>
    <col min="1" max="16384" width="9" style="1"/>
  </cols>
  <sheetData/>
  <pageMargins left="0.74999998873613" right="0.74999998873613" top="0.999999984981507" bottom="0.999999984981507" header="0.511805560645156" footer="0.51180556064515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cols>
    <col min="1" max="16384" width="9" style="1"/>
  </cols>
  <sheetData/>
  <pageMargins left="0.74999998873613" right="0.74999998873613" top="0.999999984981507" bottom="0.999999984981507" header="0.511805560645156" footer="0.5118055606451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fgw</dc:creator>
  <cp:lastModifiedBy>L</cp:lastModifiedBy>
  <cp:revision>3</cp:revision>
  <dcterms:created xsi:type="dcterms:W3CDTF">2016-12-02T08:54:00Z</dcterms:created>
  <dcterms:modified xsi:type="dcterms:W3CDTF">2025-07-14T03:58:21Z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716F222EC56D4192A6A14FE83EE0B846_13</vt:lpwstr>
  </property>
</Properties>
</file>